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mc:AlternateContent xmlns:mc="http://schemas.openxmlformats.org/markup-compatibility/2006">
    <mc:Choice Requires="x15">
      <x15ac:absPath xmlns:x15ac="http://schemas.microsoft.com/office/spreadsheetml/2010/11/ac" url="D:\Diverse\Programare\FINALE\IMM\Ghid 2.2.1 martie 2018\Anexe 04.04.2018\"/>
    </mc:Choice>
  </mc:AlternateContent>
  <xr:revisionPtr revIDLastSave="0" documentId="12_ncr:500000_{FFEDF21B-EC9A-4B87-915D-DB60EE8E88B9}" xr6:coauthVersionLast="31" xr6:coauthVersionMax="31" xr10:uidLastSave="{00000000-0000-0000-0000-000000000000}"/>
  <bookViews>
    <workbookView xWindow="240" yWindow="45" windowWidth="17400" windowHeight="7995" xr2:uid="{00000000-000D-0000-FFFF-FFFF00000000}"/>
  </bookViews>
  <sheets>
    <sheet name="Cantitati" sheetId="4" r:id="rId1"/>
  </sheets>
  <calcPr calcId="162913"/>
</workbook>
</file>

<file path=xl/sharedStrings.xml><?xml version="1.0" encoding="utf-8"?>
<sst xmlns="http://schemas.openxmlformats.org/spreadsheetml/2006/main" count="126" uniqueCount="96">
  <si>
    <t>I.</t>
  </si>
  <si>
    <t>I.1</t>
  </si>
  <si>
    <t>I.2</t>
  </si>
  <si>
    <t>II.</t>
  </si>
  <si>
    <t>II.1</t>
  </si>
  <si>
    <t>II.2</t>
  </si>
  <si>
    <t>II.3</t>
  </si>
  <si>
    <t>II.4</t>
  </si>
  <si>
    <t>III.</t>
  </si>
  <si>
    <t>III.1</t>
  </si>
  <si>
    <t>IV.</t>
  </si>
  <si>
    <t>IV.1</t>
  </si>
  <si>
    <t>IV.2</t>
  </si>
  <si>
    <t>IV.3</t>
  </si>
  <si>
    <t>IV.4</t>
  </si>
  <si>
    <t>B.</t>
  </si>
  <si>
    <t>Nr. Crt</t>
  </si>
  <si>
    <t>Cheltuieli pentru achiziţionarea aplicaţiilor software/licenţelor necesare implementării proiectului, configurarea şi implementarea bazelor de date, migrarea şi integrarea diverselor structuri de date existente, realizarea unui website/portal şi achiziţionarea numelui de domeniu, achiziţionarea şi implementarea de soluţii de semnătură electronică</t>
  </si>
  <si>
    <t>Ajutoarele pentru proiecte de cercetare şi dezvoltare – dacă partea din proiect care beneficiază de ajutor se încadrează în cercetare industrială sau dezvoltare experimentală</t>
  </si>
  <si>
    <t>Ajutoarele regionale pentru investiţii (Costurile investiţiilor în active corporale şi necorporale)</t>
  </si>
  <si>
    <t>I.3</t>
  </si>
  <si>
    <t>Cheltuielile aferente materialelor consumabile şi ale altor produse similare, necesare pentru implementarea proiectului.</t>
  </si>
  <si>
    <t>Ajutoarele pentru inovare destinate IMM-urilor</t>
  </si>
  <si>
    <t>Ajutoarele pentru inovarea de proces şi organizaţională</t>
  </si>
  <si>
    <t>Cheltuielile aferente materialelor consumabile şi ale altor produse similare, necesare pentru implementarea proiectului</t>
  </si>
  <si>
    <t>V.</t>
  </si>
  <si>
    <t>Ajutor de minimis</t>
  </si>
  <si>
    <t>Cheltuieli de informare şi publicitate</t>
  </si>
  <si>
    <t>Cheltuieli obligatorii de informare şi publicitate pentru proiect – conform prevederilor din Ghidul solicitantului şi Manualului de Identitate Vizuală</t>
  </si>
  <si>
    <t>A</t>
  </si>
  <si>
    <t>AJUTOR REGIONAL (I+II+III+IV)</t>
  </si>
  <si>
    <t>V.1</t>
  </si>
  <si>
    <t>În cazul proiectelor de cercetare industrială sau dezvoltare experimentală - cheltuieli de promovare a rezultatelor proiectului pe scară largă (conferinţe, publicări, registre cu acces liber sau unor programe informatice gratuite sau open source)</t>
  </si>
  <si>
    <t>V.2</t>
  </si>
  <si>
    <t>V.3</t>
  </si>
  <si>
    <t>VI.</t>
  </si>
  <si>
    <t>Cheltuieli cu servicii de consultanţă, avize, acorduri, autorizaţii</t>
  </si>
  <si>
    <t>Cheltuieli cu servicii de consultanţă pentru elaborarea documentaţiilor necesare depunerii proiectului (inclusiv scrierea cererii de finanţare)</t>
  </si>
  <si>
    <t>VI.1</t>
  </si>
  <si>
    <t>VI.2</t>
  </si>
  <si>
    <t>Cheltuieli cu servicii de consultanţă în domeniul managementului proiectului, inclusiv elaborarea documentaţiilor necesare implementării proiectului şi servicii de asistenţă juridică pentru realizarea achiziţiilor publice (elaborarea documentaţiei de atribuire şi aplicarea procedurilor de atribuire a contractelor de achiziţie publică)</t>
  </si>
  <si>
    <t>Cheltuieli pentru obţinerea acordurilor, avizelor şi autorizaţiilor aferente activităţilor eligibile ale operaţiunii.</t>
  </si>
  <si>
    <t>VI.3</t>
  </si>
  <si>
    <t>VII.</t>
  </si>
  <si>
    <t>Cheltuieli pentru instruire / formare profesională specifică</t>
  </si>
  <si>
    <t>VII.1</t>
  </si>
  <si>
    <t>VII.2</t>
  </si>
  <si>
    <t>Cheltuieli legate de pregătirea personalului cărora le este destinat aplicaţia / produsul / serviciul software dezvoltat</t>
  </si>
  <si>
    <t>Cheltuieli legate de pregătirea personalului care va asigura mentenanţa aplicaţiei / produsului / serviciului software dezvoltat, dacă acesta este angajat al beneficiarului</t>
  </si>
  <si>
    <t>VIII.</t>
  </si>
  <si>
    <t>Cheltuieli pentru auditare intermediară/finală a proiectului: auditare financiară (conform reglementărilor naţionale) şi auditare tehnică (din perspectiva corespondenţei rezultatului proiectului cu cererea de finanţare).</t>
  </si>
  <si>
    <t>IX.</t>
  </si>
  <si>
    <t>Cheltuieli aferente managementului intern de proiect (doar dacă nu au fost acoperite în cadrul cheltuielilor de management de proiect)</t>
  </si>
  <si>
    <t>IX.1</t>
  </si>
  <si>
    <t>IX.2</t>
  </si>
  <si>
    <t>IX.3</t>
  </si>
  <si>
    <t>IX.4</t>
  </si>
  <si>
    <t>IX.5</t>
  </si>
  <si>
    <t>Cheltuieli salariale pentru personalul angajat al beneficiarului finanţării</t>
  </si>
  <si>
    <t>Cheltuieli de deplasare pentru personalul angajat al beneficiarului (diurnă, cazare, transport)</t>
  </si>
  <si>
    <t>Cheltuieli cu transportul de bunuri, dacă se justifică în cadrul proiectului</t>
  </si>
  <si>
    <t>Birotică – pentru echipa de management (conform HG nr. 2139/30.11.2004, publicat în Monitorul Oficial nr. 46/13.01.2005).</t>
  </si>
  <si>
    <t>Achiziţia de echipamente TIC – numai pentru echipa de management.</t>
  </si>
  <si>
    <t>X.</t>
  </si>
  <si>
    <t>X.1</t>
  </si>
  <si>
    <t>X.2</t>
  </si>
  <si>
    <t>Cheltuieli cu abonamente şi cotizaţii necesare pentru implementarea proiectului (valabile 12 luni după finalizarea proiectului):</t>
  </si>
  <si>
    <t xml:space="preserve">Taxe de acces la baze de date </t>
  </si>
  <si>
    <t>Abonamente la biblioteci de specialitate</t>
  </si>
  <si>
    <t>VIII.1</t>
  </si>
  <si>
    <t>Cheltuieli pentru auditare intermediară/finală a proiectului: auditare financiară (conform reglementărilor naţionale).</t>
  </si>
  <si>
    <t>Cheltuieli pentru auditare intermediară/finală a proiectului: auditare tehnică (din perspectiva corespondenţei rezultatului proiectului cu cererea de finanţare).</t>
  </si>
  <si>
    <t>TOTAL GENERAL (A+B)</t>
  </si>
  <si>
    <t>buc.</t>
  </si>
  <si>
    <t>Cheltuieli de promovare a produsului/serviciului dezvoltat prin proiect</t>
  </si>
  <si>
    <t>serviciu / set / pachet / buc.</t>
  </si>
  <si>
    <t>UM</t>
  </si>
  <si>
    <t>Denumire achizitie</t>
  </si>
  <si>
    <t>Cant</t>
  </si>
  <si>
    <t>CATEGORII DE CHELTUIELI
ELIGIBILE</t>
  </si>
  <si>
    <t>Cheltuieli pentru achiziţionarea de hardware TIC şi a altor dispozitive aferente (inclusiv cheltuieli de instalare, configurare, punere în funcţiune), justificate din punct de vedere al implementării proiectului. Sunt excluse elemente de mobilier care nu au legătură cu funcţionarea produselor/aplicaţiilor informatice implementate prin proiect.</t>
  </si>
  <si>
    <t>Cheltuieli de amenajare a data center în care se vor instala echipamentele TIC achiziţionate prin proiect (o singura data pe perioada implementarii), dacă clădirea în care se face investiţia îndeplineşte la data depunerii cererii de finanţarea condiţiilor specificate în Ghidul solicitantului</t>
  </si>
  <si>
    <t>Cheltuielile cu personalul: cercetători, tehnicieni şi alţi membri ai personalului auxiliar, în măsura în care aceştia sunt angajaţi în proiect</t>
  </si>
  <si>
    <t>Cheltuielile instrumentelor şi ale echipamentelor, în măsura în care acestea sunt utilizate în cadrul proiectului şi pe durata acestei utilizări; În cazul în care aceste instrumente și echipamente nu sunt folosite pe întreaga lor durată de viaţă în proiect, sunt considerate eligibile doar cheltuielile de amortizare corespunzătoare duratei proiectului, calculate pe baza principiilor contabile general acceptate</t>
  </si>
  <si>
    <t>Cheltuielile aferente cercetării contractuale, cunoştinţelor şi brevetelor cumpărate sau obţinute cu licenţă din surse externe, în condiţii de concurenţă deplină</t>
  </si>
  <si>
    <t>Cheltuielile pentru detaşarea de personal cu înaltă calificare de la un organism de cercetare şi de difuzare a cunoştinţelor sau de la o întreprindere mare, care efectuează activităţi de cercetare, dezvoltare şi inovare, într-o funcţie nou creată în cadrul întreprinderii beneficiare, fără să se înlocuiască alţi membri ai personalului angajat al beneficiarului</t>
  </si>
  <si>
    <t>Cheltuielile cu personalul implicat în implementarea proiectului pentru alte activități decât cele susținute prin schema de ajutor de minimis</t>
  </si>
  <si>
    <t>Cheltuielile aferente cercetării contractuale, cunoştinţelor şi brevetelor cumpărate sau obţinute cu licenţă din surse externe în condiţii de concurenţă deplină</t>
  </si>
  <si>
    <t>Cheltuielile instrumentelor, echipamentelor, în măsura în care acestea sunt utilizate în cadrul proiectului și pe durata acestei utilizări</t>
  </si>
  <si>
    <t>V.4</t>
  </si>
  <si>
    <t>Cheltuieli privind cercetarea de piata - pentru identificarea unor nise de piata pentru produsul/serviciul inovativ</t>
  </si>
  <si>
    <t>VI.4</t>
  </si>
  <si>
    <t>Cheltuieli pentru obţinerea, validarea si protejarea brevetelor si altor active necorporale</t>
  </si>
  <si>
    <t>MODEL BUGET PENTRU MYSMIS</t>
  </si>
  <si>
    <t>aceasta anexa nu se completeaza</t>
  </si>
  <si>
    <t>Val. totala eligibilă incl. TVA (Lei)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</si>
</sst>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Calibri"/>
      <family val="2"/>
      <charset val="238"/>
    </font>
    <font>
      <sz val="11"/>
      <color indexed="8"/>
      <name val="Calibri"/>
      <family val="2"/>
    </font>
    <font>
      <b/>
      <sz val="11"/>
      <color indexed="8"/>
      <name val="Times New Roman"/>
      <family val="1"/>
    </font>
    <font>
      <i/>
      <sz val="11"/>
      <color indexed="8"/>
      <name val="Times New Roman"/>
      <family val="1"/>
    </font>
    <font>
      <b/>
      <sz val="9"/>
      <color indexed="8"/>
      <name val="Times New Roman"/>
      <family val="1"/>
    </font>
    <font>
      <b/>
      <i/>
      <sz val="9"/>
      <color indexed="8"/>
      <name val="Times New Roman"/>
      <family val="1"/>
    </font>
    <font>
      <i/>
      <sz val="10"/>
      <color indexed="8"/>
      <name val="Times New Roman"/>
      <family val="1"/>
    </font>
    <font>
      <sz val="11"/>
      <color indexed="8"/>
      <name val="Calibri"/>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b/>
      <sz val="10"/>
      <color indexed="8"/>
      <name val="Times New Roman"/>
      <family val="1"/>
    </font>
    <font>
      <i/>
      <sz val="9"/>
      <color indexed="8"/>
      <name val="Times New Roman"/>
      <family val="1"/>
    </font>
    <font>
      <b/>
      <sz val="14"/>
      <color indexed="8"/>
      <name val="Times New Roman"/>
      <family val="1"/>
    </font>
    <font>
      <b/>
      <sz val="16"/>
      <color indexed="8"/>
      <name val="Times New Roman"/>
      <family val="1"/>
    </font>
    <font>
      <sz val="14"/>
      <color indexed="8"/>
      <name val="Calibri"/>
      <family val="2"/>
      <charset val="238"/>
    </font>
    <font>
      <sz val="8"/>
      <name val="Calibri"/>
      <family val="2"/>
      <charset val="238"/>
    </font>
    <font>
      <i/>
      <sz val="11"/>
      <color indexed="8"/>
      <name val="Times New Roman"/>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uble">
        <color indexed="64"/>
      </left>
      <right style="thin">
        <color indexed="64"/>
      </right>
      <top style="double">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13" fillId="3" borderId="0" applyNumberFormat="0" applyBorder="0" applyAlignment="0" applyProtection="0"/>
    <xf numFmtId="0" fontId="17" fillId="20" borderId="1" applyNumberFormat="0" applyAlignment="0" applyProtection="0"/>
    <xf numFmtId="0" fontId="19" fillId="21" borderId="2" applyNumberFormat="0" applyAlignment="0" applyProtection="0"/>
    <xf numFmtId="0" fontId="21" fillId="0" borderId="0" applyNumberFormat="0" applyFill="0" applyBorder="0" applyAlignment="0" applyProtection="0"/>
    <xf numFmtId="0" fontId="12"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5" fillId="7" borderId="1" applyNumberFormat="0" applyAlignment="0" applyProtection="0"/>
    <xf numFmtId="0" fontId="18" fillId="0" borderId="6" applyNumberFormat="0" applyFill="0" applyAlignment="0" applyProtection="0"/>
    <xf numFmtId="0" fontId="14" fillId="22" borderId="0" applyNumberFormat="0" applyBorder="0" applyAlignment="0" applyProtection="0"/>
    <xf numFmtId="0" fontId="7" fillId="23" borderId="7" applyNumberFormat="0" applyFont="0" applyAlignment="0" applyProtection="0"/>
    <xf numFmtId="0" fontId="16" fillId="20" borderId="8" applyNumberFormat="0" applyAlignment="0" applyProtection="0"/>
    <xf numFmtId="0" fontId="8" fillId="0" borderId="0" applyNumberFormat="0" applyFill="0" applyBorder="0" applyAlignment="0" applyProtection="0"/>
    <xf numFmtId="0" fontId="22" fillId="0" borderId="9" applyNumberFormat="0" applyFill="0" applyAlignment="0" applyProtection="0"/>
    <xf numFmtId="0" fontId="20" fillId="0" borderId="0" applyNumberFormat="0" applyFill="0" applyBorder="0" applyAlignment="0" applyProtection="0"/>
  </cellStyleXfs>
  <cellXfs count="101">
    <xf numFmtId="0" fontId="0" fillId="0" borderId="0" xfId="0"/>
    <xf numFmtId="4" fontId="3" fillId="0" borderId="10" xfId="0" applyNumberFormat="1" applyFont="1" applyFill="1" applyBorder="1" applyAlignment="1">
      <alignment horizontal="center" vertical="center" wrapText="1"/>
    </xf>
    <xf numFmtId="4" fontId="2" fillId="24" borderId="10" xfId="0" applyNumberFormat="1" applyFont="1" applyFill="1" applyBorder="1" applyAlignment="1">
      <alignment horizontal="center" vertical="center" wrapText="1"/>
    </xf>
    <xf numFmtId="0" fontId="2" fillId="24" borderId="10" xfId="0" applyFont="1" applyFill="1" applyBorder="1" applyAlignment="1">
      <alignment horizontal="left" vertical="center" wrapText="1"/>
    </xf>
    <xf numFmtId="0" fontId="4" fillId="24" borderId="10" xfId="0" applyFont="1" applyFill="1" applyBorder="1" applyAlignment="1">
      <alignment horizontal="center" vertical="center" wrapText="1"/>
    </xf>
    <xf numFmtId="0" fontId="2" fillId="0" borderId="11" xfId="0" applyFont="1" applyBorder="1" applyAlignment="1">
      <alignment horizontal="center" wrapText="1"/>
    </xf>
    <xf numFmtId="0" fontId="2" fillId="0" borderId="12" xfId="0" applyFont="1" applyBorder="1" applyAlignment="1">
      <alignment horizontal="center" wrapText="1"/>
    </xf>
    <xf numFmtId="0" fontId="24" fillId="24" borderId="0" xfId="0" applyFont="1" applyFill="1" applyAlignment="1">
      <alignment horizontal="justify"/>
    </xf>
    <xf numFmtId="0" fontId="4" fillId="24" borderId="13" xfId="0" applyFont="1" applyFill="1" applyBorder="1" applyAlignment="1">
      <alignment horizontal="center" vertical="center" wrapText="1"/>
    </xf>
    <xf numFmtId="4" fontId="2" fillId="24" borderId="13" xfId="0" applyNumberFormat="1" applyFont="1" applyFill="1" applyBorder="1" applyAlignment="1">
      <alignment horizontal="center" vertical="center" wrapText="1"/>
    </xf>
    <xf numFmtId="0" fontId="26" fillId="24" borderId="13" xfId="0" applyFont="1" applyFill="1" applyBorder="1" applyAlignment="1">
      <alignment horizontal="center" vertical="center" wrapText="1"/>
    </xf>
    <xf numFmtId="0" fontId="26" fillId="24" borderId="13" xfId="0" applyFont="1" applyFill="1" applyBorder="1" applyAlignment="1">
      <alignment horizontal="left" vertical="center" wrapText="1"/>
    </xf>
    <xf numFmtId="4" fontId="26" fillId="24" borderId="16" xfId="0" applyNumberFormat="1" applyFont="1" applyFill="1" applyBorder="1" applyAlignment="1">
      <alignment horizontal="center" vertical="center" wrapText="1"/>
    </xf>
    <xf numFmtId="4" fontId="26" fillId="24" borderId="13" xfId="0" applyNumberFormat="1" applyFont="1" applyFill="1" applyBorder="1" applyAlignment="1">
      <alignment horizontal="center" vertical="center" wrapText="1"/>
    </xf>
    <xf numFmtId="4" fontId="3" fillId="0" borderId="17" xfId="0" applyNumberFormat="1" applyFont="1" applyFill="1" applyBorder="1" applyAlignment="1">
      <alignment horizontal="center" vertical="center" wrapText="1"/>
    </xf>
    <xf numFmtId="4" fontId="3" fillId="0" borderId="13" xfId="0" applyNumberFormat="1" applyFont="1" applyFill="1" applyBorder="1" applyAlignment="1">
      <alignment horizontal="center" vertical="center" wrapText="1"/>
    </xf>
    <xf numFmtId="0" fontId="0" fillId="0" borderId="13" xfId="0" applyBorder="1"/>
    <xf numFmtId="4" fontId="3" fillId="0" borderId="23"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wrapText="1"/>
    </xf>
    <xf numFmtId="4" fontId="27" fillId="0" borderId="13" xfId="0" applyNumberFormat="1" applyFont="1" applyBorder="1" applyAlignment="1">
      <alignment horizontal="center" vertical="center" wrapText="1"/>
    </xf>
    <xf numFmtId="4" fontId="3" fillId="0" borderId="10" xfId="0" applyNumberFormat="1" applyFont="1" applyFill="1" applyBorder="1" applyAlignment="1">
      <alignment horizontal="center" vertical="center" wrapText="1"/>
    </xf>
    <xf numFmtId="0" fontId="26" fillId="24" borderId="16" xfId="0" applyFont="1" applyFill="1" applyBorder="1" applyAlignment="1">
      <alignment horizontal="center" vertical="center" wrapText="1"/>
    </xf>
    <xf numFmtId="4" fontId="3" fillId="0" borderId="13" xfId="0" applyNumberFormat="1"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4" fontId="26" fillId="24" borderId="14" xfId="0" applyNumberFormat="1" applyFont="1" applyFill="1" applyBorder="1" applyAlignment="1">
      <alignment horizontal="center" vertical="center" wrapText="1"/>
    </xf>
    <xf numFmtId="4" fontId="2" fillId="24" borderId="27" xfId="0" applyNumberFormat="1" applyFont="1" applyFill="1" applyBorder="1" applyAlignment="1">
      <alignment horizontal="center" vertical="center" wrapText="1"/>
    </xf>
    <xf numFmtId="4" fontId="3" fillId="0" borderId="17" xfId="0" applyNumberFormat="1" applyFont="1" applyFill="1" applyBorder="1" applyAlignment="1">
      <alignment horizontal="center" vertical="center" wrapText="1"/>
    </xf>
    <xf numFmtId="4" fontId="3" fillId="0" borderId="10"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0" fontId="27" fillId="0" borderId="13" xfId="0" applyFont="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1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0" fontId="25" fillId="0" borderId="17" xfId="0" applyFont="1" applyBorder="1" applyAlignment="1">
      <alignment horizontal="center" vertical="center" wrapText="1"/>
    </xf>
    <xf numFmtId="0" fontId="25" fillId="0" borderId="18" xfId="0" applyFont="1" applyBorder="1" applyAlignment="1">
      <alignment horizontal="center" vertical="center" wrapText="1"/>
    </xf>
    <xf numFmtId="0" fontId="6" fillId="0" borderId="17"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6"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4" fontId="3" fillId="0" borderId="17" xfId="0" applyNumberFormat="1" applyFont="1" applyFill="1" applyBorder="1" applyAlignment="1">
      <alignment horizontal="center" vertical="center" wrapText="1"/>
    </xf>
    <xf numFmtId="4" fontId="3" fillId="0" borderId="18" xfId="0" applyNumberFormat="1" applyFont="1" applyFill="1" applyBorder="1" applyAlignment="1">
      <alignment horizontal="center" vertical="center" wrapText="1"/>
    </xf>
    <xf numFmtId="0" fontId="25" fillId="0" borderId="13" xfId="0" applyFont="1" applyBorder="1" applyAlignment="1">
      <alignment horizontal="center" vertical="center" wrapText="1"/>
    </xf>
    <xf numFmtId="0" fontId="6" fillId="0" borderId="13" xfId="0" applyFont="1" applyFill="1" applyBorder="1" applyAlignment="1">
      <alignment horizontal="left" vertical="center" wrapText="1"/>
    </xf>
    <xf numFmtId="4" fontId="3" fillId="0" borderId="13" xfId="0" applyNumberFormat="1" applyFont="1" applyFill="1" applyBorder="1" applyAlignment="1">
      <alignment horizontal="center" vertical="center" wrapText="1"/>
    </xf>
    <xf numFmtId="0" fontId="6" fillId="0" borderId="13" xfId="0" applyFont="1" applyFill="1" applyBorder="1" applyAlignment="1">
      <alignment horizontal="center" vertical="center" wrapText="1"/>
    </xf>
    <xf numFmtId="0" fontId="25" fillId="0" borderId="25"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23" xfId="0" applyFont="1" applyBorder="1" applyAlignment="1">
      <alignment horizontal="center" vertical="center" wrapText="1"/>
    </xf>
    <xf numFmtId="0" fontId="6" fillId="0" borderId="25"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6" fillId="0" borderId="25"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23" xfId="0" applyFont="1" applyFill="1" applyBorder="1" applyAlignment="1">
      <alignment horizontal="center" vertical="center" wrapText="1"/>
    </xf>
    <xf numFmtId="4" fontId="3" fillId="0" borderId="24"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25" fillId="0" borderId="26" xfId="0" applyFont="1" applyBorder="1" applyAlignment="1">
      <alignment horizontal="center" vertical="center" wrapText="1"/>
    </xf>
    <xf numFmtId="0" fontId="6" fillId="0" borderId="26" xfId="0" applyFont="1" applyFill="1" applyBorder="1" applyAlignment="1">
      <alignment horizontal="left" vertical="center" wrapText="1"/>
    </xf>
    <xf numFmtId="0" fontId="6" fillId="0" borderId="26" xfId="0" applyFont="1" applyFill="1" applyBorder="1" applyAlignment="1">
      <alignment horizontal="center" vertical="center" wrapText="1"/>
    </xf>
    <xf numFmtId="0" fontId="0" fillId="0" borderId="18" xfId="0" applyBorder="1"/>
    <xf numFmtId="0" fontId="0" fillId="0" borderId="22" xfId="0" applyBorder="1"/>
    <xf numFmtId="0" fontId="6" fillId="0" borderId="22" xfId="0" applyFont="1" applyFill="1" applyBorder="1" applyAlignment="1">
      <alignment horizontal="left" vertical="center" wrapText="1"/>
    </xf>
    <xf numFmtId="0" fontId="6" fillId="0"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5" fillId="0" borderId="24" xfId="0" applyFont="1" applyBorder="1" applyAlignment="1">
      <alignment horizontal="center" vertical="center" wrapText="1"/>
    </xf>
    <xf numFmtId="0" fontId="6" fillId="0" borderId="24" xfId="0" applyFont="1" applyFill="1" applyBorder="1" applyAlignment="1">
      <alignment horizontal="left" vertical="center" wrapText="1"/>
    </xf>
    <xf numFmtId="0" fontId="6" fillId="0" borderId="24"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4" xfId="0" applyFont="1" applyFill="1" applyBorder="1" applyAlignment="1">
      <alignment horizontal="center" vertical="center" wrapText="1"/>
    </xf>
    <xf numFmtId="0" fontId="6" fillId="0" borderId="26" xfId="0" applyFont="1" applyBorder="1" applyAlignment="1">
      <alignment horizontal="left" vertical="center" wrapText="1"/>
    </xf>
    <xf numFmtId="0" fontId="6" fillId="0" borderId="26" xfId="0" applyFont="1" applyBorder="1" applyAlignment="1">
      <alignment horizontal="center" vertical="center" wrapText="1"/>
    </xf>
    <xf numFmtId="0" fontId="6" fillId="0" borderId="18" xfId="0" applyFont="1" applyBorder="1" applyAlignment="1">
      <alignment horizontal="left" vertical="center" wrapText="1"/>
    </xf>
    <xf numFmtId="0" fontId="6" fillId="0" borderId="13" xfId="0" applyFont="1" applyBorder="1" applyAlignment="1">
      <alignment horizontal="left" vertical="center" wrapText="1"/>
    </xf>
    <xf numFmtId="0" fontId="6" fillId="0" borderId="13" xfId="0" applyFont="1" applyBorder="1" applyAlignment="1">
      <alignment horizontal="center" vertical="center" wrapText="1"/>
    </xf>
    <xf numFmtId="0" fontId="6" fillId="0" borderId="24" xfId="0" applyFont="1" applyBorder="1" applyAlignment="1">
      <alignment horizontal="left" vertical="center" wrapText="1"/>
    </xf>
    <xf numFmtId="0" fontId="6" fillId="0" borderId="22" xfId="0" applyFont="1" applyBorder="1" applyAlignment="1">
      <alignment horizontal="lef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17" xfId="0" applyFont="1" applyBorder="1" applyAlignment="1">
      <alignment horizontal="left" vertical="center" wrapText="1"/>
    </xf>
    <xf numFmtId="0" fontId="6" fillId="0" borderId="17" xfId="0" applyFont="1" applyBorder="1" applyAlignment="1">
      <alignment horizontal="center" vertical="center" wrapText="1"/>
    </xf>
    <xf numFmtId="0" fontId="0" fillId="0" borderId="0" xfId="0" applyAlignment="1">
      <alignment horizontal="center"/>
    </xf>
    <xf numFmtId="0" fontId="28" fillId="0" borderId="0" xfId="0" applyFont="1" applyAlignment="1">
      <alignment horizontal="center"/>
    </xf>
    <xf numFmtId="0" fontId="5" fillId="0" borderId="1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2" xfId="0" applyFont="1" applyBorder="1" applyAlignment="1">
      <alignment horizontal="center" vertical="center" wrapText="1"/>
    </xf>
    <xf numFmtId="4" fontId="30" fillId="0" borderId="17" xfId="0" applyNumberFormat="1" applyFont="1" applyFill="1" applyBorder="1" applyAlignment="1">
      <alignment horizontal="center" vertical="center" wrapText="1"/>
    </xf>
    <xf numFmtId="0" fontId="5" fillId="0" borderId="24" xfId="0" applyFont="1" applyBorder="1" applyAlignment="1">
      <alignment horizontal="center" vertical="center" wrapText="1"/>
    </xf>
    <xf numFmtId="0" fontId="4" fillId="24" borderId="17" xfId="0" applyFont="1" applyFill="1" applyBorder="1" applyAlignment="1">
      <alignment horizontal="center" vertical="center" wrapText="1"/>
    </xf>
    <xf numFmtId="0" fontId="2" fillId="24" borderId="17" xfId="0" applyFont="1" applyFill="1" applyBorder="1" applyAlignment="1">
      <alignment horizontal="left" vertical="center" wrapText="1"/>
    </xf>
    <xf numFmtId="4" fontId="2" fillId="24" borderId="17" xfId="0" applyNumberFormat="1" applyFont="1" applyFill="1" applyBorder="1" applyAlignment="1">
      <alignment horizontal="center" vertical="center" wrapText="1"/>
    </xf>
    <xf numFmtId="0" fontId="2" fillId="24" borderId="13" xfId="0" applyFont="1" applyFill="1" applyBorder="1" applyAlignment="1">
      <alignment horizontal="left" vertical="center" wrapText="1"/>
    </xf>
    <xf numFmtId="0" fontId="26" fillId="24" borderId="15" xfId="0" applyFont="1" applyFill="1" applyBorder="1" applyAlignment="1">
      <alignment horizontal="center" vertical="center" wrapText="1"/>
    </xf>
    <xf numFmtId="0" fontId="2" fillId="0" borderId="28" xfId="0" applyFont="1" applyBorder="1" applyAlignment="1">
      <alignment horizontal="center" wrapText="1"/>
    </xf>
    <xf numFmtId="0" fontId="2" fillId="0" borderId="29" xfId="0" applyFont="1" applyBorder="1" applyAlignment="1">
      <alignment horizontal="center" vertical="center"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F177"/>
  <sheetViews>
    <sheetView tabSelected="1" zoomScale="110" zoomScaleNormal="110" workbookViewId="0">
      <selection activeCell="F173" sqref="F173:F176"/>
    </sheetView>
  </sheetViews>
  <sheetFormatPr defaultRowHeight="15" x14ac:dyDescent="0.25"/>
  <cols>
    <col min="1" max="1" width="5.140625" customWidth="1"/>
    <col min="2" max="2" width="44.42578125" customWidth="1"/>
    <col min="3" max="3" width="8.42578125" customWidth="1"/>
    <col min="4" max="4" width="10.85546875" customWidth="1"/>
    <col min="5" max="5" width="7.5703125" customWidth="1"/>
    <col min="6" max="6" width="12.7109375" customWidth="1"/>
  </cols>
  <sheetData>
    <row r="3" spans="1:6" ht="18.75" x14ac:dyDescent="0.3">
      <c r="B3" s="87" t="s">
        <v>93</v>
      </c>
      <c r="C3" s="87"/>
      <c r="D3" s="87"/>
      <c r="E3" s="87"/>
      <c r="F3" s="87"/>
    </row>
    <row r="4" spans="1:6" x14ac:dyDescent="0.25">
      <c r="B4" s="86" t="s">
        <v>94</v>
      </c>
      <c r="C4" s="86"/>
      <c r="D4" s="86"/>
      <c r="E4" s="86"/>
      <c r="F4" s="86"/>
    </row>
    <row r="5" spans="1:6" ht="15.75" thickBot="1" x14ac:dyDescent="0.3"/>
    <row r="6" spans="1:6" ht="43.5" thickTop="1" x14ac:dyDescent="0.25">
      <c r="A6" s="26" t="s">
        <v>16</v>
      </c>
      <c r="B6" s="25" t="s">
        <v>79</v>
      </c>
      <c r="C6" s="25" t="s">
        <v>76</v>
      </c>
      <c r="D6" s="100" t="s">
        <v>77</v>
      </c>
      <c r="E6" s="25" t="s">
        <v>78</v>
      </c>
      <c r="F6" s="25" t="s">
        <v>95</v>
      </c>
    </row>
    <row r="7" spans="1:6" ht="15.75" thickBot="1" x14ac:dyDescent="0.3">
      <c r="A7" s="5"/>
      <c r="B7" s="6">
        <v>1</v>
      </c>
      <c r="C7" s="6">
        <v>2</v>
      </c>
      <c r="D7" s="99">
        <v>3</v>
      </c>
      <c r="E7" s="6">
        <v>4</v>
      </c>
      <c r="F7" s="6">
        <v>5</v>
      </c>
    </row>
    <row r="8" spans="1:6" ht="38.25" thickTop="1" x14ac:dyDescent="0.25">
      <c r="A8" s="23" t="s">
        <v>29</v>
      </c>
      <c r="B8" s="98" t="s">
        <v>30</v>
      </c>
      <c r="C8" s="12"/>
      <c r="D8" s="27"/>
      <c r="E8" s="12"/>
      <c r="F8" s="12"/>
    </row>
    <row r="9" spans="1:6" ht="26.25" x14ac:dyDescent="0.25">
      <c r="A9" s="8" t="s">
        <v>0</v>
      </c>
      <c r="B9" s="7" t="s">
        <v>19</v>
      </c>
      <c r="C9" s="9"/>
      <c r="D9" s="28"/>
      <c r="E9" s="9"/>
      <c r="F9" s="9"/>
    </row>
    <row r="10" spans="1:6" x14ac:dyDescent="0.25">
      <c r="A10" s="90" t="s">
        <v>1</v>
      </c>
      <c r="B10" s="84" t="s">
        <v>80</v>
      </c>
      <c r="C10" s="85" t="s">
        <v>73</v>
      </c>
      <c r="D10" s="1"/>
      <c r="E10" s="1"/>
      <c r="F10" s="92"/>
    </row>
    <row r="11" spans="1:6" x14ac:dyDescent="0.25">
      <c r="A11" s="88"/>
      <c r="B11" s="77"/>
      <c r="C11" s="72"/>
      <c r="D11" s="1"/>
      <c r="E11" s="1"/>
      <c r="F11" s="44"/>
    </row>
    <row r="12" spans="1:6" x14ac:dyDescent="0.25">
      <c r="A12" s="88"/>
      <c r="B12" s="77"/>
      <c r="C12" s="72"/>
      <c r="D12" s="1"/>
      <c r="E12" s="1"/>
      <c r="F12" s="44"/>
    </row>
    <row r="13" spans="1:6" x14ac:dyDescent="0.25">
      <c r="A13" s="88"/>
      <c r="B13" s="77"/>
      <c r="C13" s="72"/>
      <c r="D13" s="1"/>
      <c r="E13" s="1"/>
      <c r="F13" s="44"/>
    </row>
    <row r="14" spans="1:6" x14ac:dyDescent="0.25">
      <c r="A14" s="88"/>
      <c r="B14" s="77"/>
      <c r="C14" s="72"/>
      <c r="D14" s="1"/>
      <c r="E14" s="1"/>
      <c r="F14" s="44"/>
    </row>
    <row r="15" spans="1:6" x14ac:dyDescent="0.25">
      <c r="A15" s="88"/>
      <c r="B15" s="77"/>
      <c r="C15" s="72"/>
      <c r="D15" s="1"/>
      <c r="E15" s="1"/>
      <c r="F15" s="44"/>
    </row>
    <row r="16" spans="1:6" x14ac:dyDescent="0.25">
      <c r="A16" s="88"/>
      <c r="B16" s="77"/>
      <c r="C16" s="72"/>
      <c r="D16" s="22"/>
      <c r="E16" s="22"/>
      <c r="F16" s="44"/>
    </row>
    <row r="17" spans="1:6" x14ac:dyDescent="0.25">
      <c r="A17" s="88"/>
      <c r="B17" s="77"/>
      <c r="C17" s="72"/>
      <c r="D17" s="1"/>
      <c r="E17" s="1"/>
      <c r="F17" s="44"/>
    </row>
    <row r="18" spans="1:6" ht="15.75" thickBot="1" x14ac:dyDescent="0.3">
      <c r="A18" s="91"/>
      <c r="B18" s="81"/>
      <c r="C18" s="73"/>
      <c r="D18" s="17"/>
      <c r="E18" s="17"/>
      <c r="F18" s="59"/>
    </row>
    <row r="19" spans="1:6" x14ac:dyDescent="0.25">
      <c r="A19" s="93" t="s">
        <v>2</v>
      </c>
      <c r="B19" s="80" t="s">
        <v>81</v>
      </c>
      <c r="C19" s="71" t="s">
        <v>73</v>
      </c>
      <c r="D19" s="19"/>
      <c r="E19" s="19"/>
      <c r="F19" s="58"/>
    </row>
    <row r="20" spans="1:6" x14ac:dyDescent="0.25">
      <c r="A20" s="88"/>
      <c r="B20" s="77"/>
      <c r="C20" s="72"/>
      <c r="D20" s="1"/>
      <c r="E20" s="1"/>
      <c r="F20" s="44"/>
    </row>
    <row r="21" spans="1:6" x14ac:dyDescent="0.25">
      <c r="A21" s="88"/>
      <c r="B21" s="77"/>
      <c r="C21" s="72"/>
      <c r="D21" s="30"/>
      <c r="E21" s="30"/>
      <c r="F21" s="44"/>
    </row>
    <row r="22" spans="1:6" x14ac:dyDescent="0.25">
      <c r="A22" s="88"/>
      <c r="B22" s="77"/>
      <c r="C22" s="72"/>
      <c r="D22" s="1"/>
      <c r="E22" s="1"/>
      <c r="F22" s="44"/>
    </row>
    <row r="23" spans="1:6" x14ac:dyDescent="0.25">
      <c r="A23" s="88"/>
      <c r="B23" s="77"/>
      <c r="C23" s="72"/>
      <c r="D23" s="1"/>
      <c r="E23" s="1"/>
      <c r="F23" s="44"/>
    </row>
    <row r="24" spans="1:6" x14ac:dyDescent="0.25">
      <c r="A24" s="88"/>
      <c r="B24" s="77"/>
      <c r="C24" s="72"/>
      <c r="D24" s="1"/>
      <c r="E24" s="1"/>
      <c r="F24" s="44"/>
    </row>
    <row r="25" spans="1:6" ht="15.75" thickBot="1" x14ac:dyDescent="0.3">
      <c r="A25" s="91"/>
      <c r="B25" s="81"/>
      <c r="C25" s="73"/>
      <c r="D25" s="17"/>
      <c r="E25" s="17"/>
      <c r="F25" s="59"/>
    </row>
    <row r="26" spans="1:6" x14ac:dyDescent="0.25">
      <c r="A26" s="88" t="s">
        <v>20</v>
      </c>
      <c r="B26" s="77" t="s">
        <v>17</v>
      </c>
      <c r="C26" s="72" t="s">
        <v>73</v>
      </c>
      <c r="D26" s="15"/>
      <c r="E26" s="15"/>
      <c r="F26" s="44"/>
    </row>
    <row r="27" spans="1:6" x14ac:dyDescent="0.25">
      <c r="A27" s="88"/>
      <c r="B27" s="77"/>
      <c r="C27" s="72"/>
      <c r="D27" s="1"/>
      <c r="E27" s="1"/>
      <c r="F27" s="44"/>
    </row>
    <row r="28" spans="1:6" x14ac:dyDescent="0.25">
      <c r="A28" s="88"/>
      <c r="B28" s="77"/>
      <c r="C28" s="72"/>
      <c r="D28" s="22"/>
      <c r="E28" s="22"/>
      <c r="F28" s="44"/>
    </row>
    <row r="29" spans="1:6" x14ac:dyDescent="0.25">
      <c r="A29" s="88"/>
      <c r="B29" s="77"/>
      <c r="C29" s="72"/>
      <c r="D29" s="1"/>
      <c r="E29" s="1"/>
      <c r="F29" s="44"/>
    </row>
    <row r="30" spans="1:6" x14ac:dyDescent="0.25">
      <c r="A30" s="88"/>
      <c r="B30" s="77"/>
      <c r="C30" s="72"/>
      <c r="D30" s="1"/>
      <c r="E30" s="1"/>
      <c r="F30" s="44"/>
    </row>
    <row r="31" spans="1:6" x14ac:dyDescent="0.25">
      <c r="A31" s="88"/>
      <c r="B31" s="77"/>
      <c r="C31" s="72"/>
      <c r="D31" s="1"/>
      <c r="E31" s="1"/>
      <c r="F31" s="44"/>
    </row>
    <row r="32" spans="1:6" x14ac:dyDescent="0.25">
      <c r="A32" s="88"/>
      <c r="B32" s="77"/>
      <c r="C32" s="72"/>
      <c r="D32" s="1"/>
      <c r="E32" s="1"/>
      <c r="F32" s="44"/>
    </row>
    <row r="33" spans="1:6" x14ac:dyDescent="0.25">
      <c r="A33" s="88"/>
      <c r="B33" s="77"/>
      <c r="C33" s="72"/>
      <c r="D33" s="1"/>
      <c r="E33" s="1"/>
      <c r="F33" s="44"/>
    </row>
    <row r="34" spans="1:6" x14ac:dyDescent="0.25">
      <c r="A34" s="89"/>
      <c r="B34" s="78"/>
      <c r="C34" s="79"/>
      <c r="D34" s="1"/>
      <c r="E34" s="1"/>
      <c r="F34" s="47"/>
    </row>
    <row r="35" spans="1:6" ht="71.25" x14ac:dyDescent="0.25">
      <c r="A35" s="4" t="s">
        <v>3</v>
      </c>
      <c r="B35" s="3" t="s">
        <v>18</v>
      </c>
      <c r="C35" s="2"/>
      <c r="D35" s="2"/>
      <c r="E35" s="2"/>
      <c r="F35" s="2"/>
    </row>
    <row r="36" spans="1:6" x14ac:dyDescent="0.25">
      <c r="A36" s="37" t="s">
        <v>4</v>
      </c>
      <c r="B36" s="84" t="s">
        <v>82</v>
      </c>
      <c r="C36" s="85" t="s">
        <v>75</v>
      </c>
      <c r="D36" s="1"/>
      <c r="E36" s="1"/>
      <c r="F36" s="43"/>
    </row>
    <row r="37" spans="1:6" x14ac:dyDescent="0.25">
      <c r="A37" s="38"/>
      <c r="B37" s="77"/>
      <c r="C37" s="72"/>
      <c r="D37" s="1"/>
      <c r="E37" s="1"/>
      <c r="F37" s="44"/>
    </row>
    <row r="38" spans="1:6" x14ac:dyDescent="0.25">
      <c r="A38" s="38"/>
      <c r="B38" s="77"/>
      <c r="C38" s="72"/>
      <c r="D38" s="1"/>
      <c r="E38" s="1"/>
      <c r="F38" s="44"/>
    </row>
    <row r="39" spans="1:6" ht="15.75" thickBot="1" x14ac:dyDescent="0.3">
      <c r="A39" s="38"/>
      <c r="B39" s="77"/>
      <c r="C39" s="72"/>
      <c r="D39" s="14"/>
      <c r="E39" s="14"/>
      <c r="F39" s="44"/>
    </row>
    <row r="40" spans="1:6" ht="17.25" customHeight="1" x14ac:dyDescent="0.25">
      <c r="A40" s="69" t="s">
        <v>5</v>
      </c>
      <c r="B40" s="80" t="s">
        <v>83</v>
      </c>
      <c r="C40" s="71" t="s">
        <v>75</v>
      </c>
      <c r="D40" s="19"/>
      <c r="E40" s="19"/>
      <c r="F40" s="58"/>
    </row>
    <row r="41" spans="1:6" ht="15.75" customHeight="1" x14ac:dyDescent="0.25">
      <c r="A41" s="38"/>
      <c r="B41" s="77"/>
      <c r="C41" s="72"/>
      <c r="D41" s="1"/>
      <c r="E41" s="1"/>
      <c r="F41" s="44"/>
    </row>
    <row r="42" spans="1:6" ht="15.75" customHeight="1" x14ac:dyDescent="0.25">
      <c r="A42" s="38"/>
      <c r="B42" s="77"/>
      <c r="C42" s="72"/>
      <c r="D42" s="1"/>
      <c r="E42" s="1"/>
      <c r="F42" s="44"/>
    </row>
    <row r="43" spans="1:6" ht="20.100000000000001" customHeight="1" x14ac:dyDescent="0.25">
      <c r="A43" s="38"/>
      <c r="B43" s="77"/>
      <c r="C43" s="72"/>
      <c r="D43" s="1"/>
      <c r="E43" s="1"/>
      <c r="F43" s="44"/>
    </row>
    <row r="44" spans="1:6" ht="20.100000000000001" customHeight="1" x14ac:dyDescent="0.25">
      <c r="A44" s="38"/>
      <c r="B44" s="77"/>
      <c r="C44" s="72"/>
      <c r="D44" s="1"/>
      <c r="E44" s="1"/>
      <c r="F44" s="44"/>
    </row>
    <row r="45" spans="1:6" ht="20.100000000000001" customHeight="1" x14ac:dyDescent="0.25">
      <c r="A45" s="38"/>
      <c r="B45" s="77"/>
      <c r="C45" s="72"/>
      <c r="D45" s="22"/>
      <c r="E45" s="22"/>
      <c r="F45" s="44"/>
    </row>
    <row r="46" spans="1:6" ht="20.100000000000001" customHeight="1" x14ac:dyDescent="0.25">
      <c r="A46" s="38"/>
      <c r="B46" s="77"/>
      <c r="C46" s="72"/>
      <c r="D46" s="1"/>
      <c r="E46" s="1"/>
      <c r="F46" s="44"/>
    </row>
    <row r="47" spans="1:6" ht="20.100000000000001" customHeight="1" thickBot="1" x14ac:dyDescent="0.3">
      <c r="A47" s="68"/>
      <c r="B47" s="81"/>
      <c r="C47" s="73"/>
      <c r="D47" s="17"/>
      <c r="E47" s="17"/>
      <c r="F47" s="59"/>
    </row>
    <row r="48" spans="1:6" ht="15" customHeight="1" x14ac:dyDescent="0.25">
      <c r="A48" s="69" t="s">
        <v>6</v>
      </c>
      <c r="B48" s="80" t="s">
        <v>84</v>
      </c>
      <c r="C48" s="71" t="s">
        <v>75</v>
      </c>
      <c r="D48" s="19"/>
      <c r="E48" s="19"/>
      <c r="F48" s="58"/>
    </row>
    <row r="49" spans="1:6" x14ac:dyDescent="0.25">
      <c r="A49" s="38"/>
      <c r="B49" s="77"/>
      <c r="C49" s="72"/>
      <c r="D49" s="1"/>
      <c r="E49" s="1"/>
      <c r="F49" s="44"/>
    </row>
    <row r="50" spans="1:6" x14ac:dyDescent="0.25">
      <c r="A50" s="38"/>
      <c r="B50" s="77"/>
      <c r="C50" s="72"/>
      <c r="D50" s="1"/>
      <c r="E50" s="1"/>
      <c r="F50" s="44"/>
    </row>
    <row r="51" spans="1:6" x14ac:dyDescent="0.25">
      <c r="A51" s="38"/>
      <c r="B51" s="77"/>
      <c r="C51" s="72"/>
      <c r="D51" s="1"/>
      <c r="E51" s="1"/>
      <c r="F51" s="44"/>
    </row>
    <row r="52" spans="1:6" ht="15.75" thickBot="1" x14ac:dyDescent="0.3">
      <c r="A52" s="68"/>
      <c r="B52" s="81"/>
      <c r="C52" s="73"/>
      <c r="D52" s="17"/>
      <c r="E52" s="17"/>
      <c r="F52" s="59"/>
    </row>
    <row r="53" spans="1:6" x14ac:dyDescent="0.25">
      <c r="A53" s="38" t="s">
        <v>7</v>
      </c>
      <c r="B53" s="82" t="s">
        <v>21</v>
      </c>
      <c r="C53" s="72" t="s">
        <v>75</v>
      </c>
      <c r="D53" s="15"/>
      <c r="E53" s="15"/>
      <c r="F53" s="44"/>
    </row>
    <row r="54" spans="1:6" x14ac:dyDescent="0.25">
      <c r="A54" s="38"/>
      <c r="B54" s="82"/>
      <c r="C54" s="72"/>
      <c r="D54" s="1"/>
      <c r="E54" s="1"/>
      <c r="F54" s="44"/>
    </row>
    <row r="55" spans="1:6" x14ac:dyDescent="0.25">
      <c r="A55" s="38"/>
      <c r="B55" s="82"/>
      <c r="C55" s="72"/>
      <c r="D55" s="1"/>
      <c r="E55" s="1"/>
      <c r="F55" s="44"/>
    </row>
    <row r="56" spans="1:6" x14ac:dyDescent="0.25">
      <c r="A56" s="45"/>
      <c r="B56" s="83"/>
      <c r="C56" s="79"/>
      <c r="D56" s="1"/>
      <c r="E56" s="1"/>
      <c r="F56" s="47"/>
    </row>
    <row r="57" spans="1:6" ht="28.5" x14ac:dyDescent="0.25">
      <c r="A57" s="4" t="s">
        <v>8</v>
      </c>
      <c r="B57" s="3" t="s">
        <v>22</v>
      </c>
      <c r="C57" s="2"/>
      <c r="D57" s="2"/>
      <c r="E57" s="2"/>
      <c r="F57" s="2"/>
    </row>
    <row r="58" spans="1:6" ht="17.100000000000001" customHeight="1" x14ac:dyDescent="0.25">
      <c r="A58" s="37" t="s">
        <v>9</v>
      </c>
      <c r="B58" s="84" t="s">
        <v>85</v>
      </c>
      <c r="C58" s="85" t="s">
        <v>75</v>
      </c>
      <c r="D58" s="1"/>
      <c r="E58" s="1"/>
      <c r="F58" s="43"/>
    </row>
    <row r="59" spans="1:6" ht="17.100000000000001" customHeight="1" x14ac:dyDescent="0.25">
      <c r="A59" s="38"/>
      <c r="B59" s="77"/>
      <c r="C59" s="72"/>
      <c r="D59" s="1"/>
      <c r="E59" s="1"/>
      <c r="F59" s="44"/>
    </row>
    <row r="60" spans="1:6" ht="17.100000000000001" customHeight="1" x14ac:dyDescent="0.25">
      <c r="A60" s="38"/>
      <c r="B60" s="77"/>
      <c r="C60" s="72"/>
      <c r="D60" s="1"/>
      <c r="E60" s="1"/>
      <c r="F60" s="44"/>
    </row>
    <row r="61" spans="1:6" ht="17.100000000000001" customHeight="1" x14ac:dyDescent="0.25">
      <c r="A61" s="38"/>
      <c r="B61" s="77"/>
      <c r="C61" s="72"/>
      <c r="D61" s="1"/>
      <c r="E61" s="1"/>
      <c r="F61" s="44"/>
    </row>
    <row r="62" spans="1:6" ht="17.100000000000001" customHeight="1" x14ac:dyDescent="0.25">
      <c r="A62" s="38"/>
      <c r="B62" s="77"/>
      <c r="C62" s="72"/>
      <c r="D62" s="1"/>
      <c r="E62" s="1"/>
      <c r="F62" s="44"/>
    </row>
    <row r="63" spans="1:6" ht="17.100000000000001" customHeight="1" x14ac:dyDescent="0.25">
      <c r="A63" s="38"/>
      <c r="B63" s="77"/>
      <c r="C63" s="72"/>
      <c r="D63" s="1"/>
      <c r="E63" s="1"/>
      <c r="F63" s="44"/>
    </row>
    <row r="64" spans="1:6" ht="17.100000000000001" customHeight="1" x14ac:dyDescent="0.25">
      <c r="A64" s="38"/>
      <c r="B64" s="77"/>
      <c r="C64" s="72"/>
      <c r="D64" s="1"/>
      <c r="E64" s="1"/>
      <c r="F64" s="44"/>
    </row>
    <row r="65" spans="1:6" ht="17.100000000000001" customHeight="1" x14ac:dyDescent="0.25">
      <c r="A65" s="45"/>
      <c r="B65" s="78"/>
      <c r="C65" s="79"/>
      <c r="D65" s="1"/>
      <c r="E65" s="1"/>
      <c r="F65" s="47"/>
    </row>
    <row r="66" spans="1:6" ht="28.5" x14ac:dyDescent="0.25">
      <c r="A66" s="4" t="s">
        <v>10</v>
      </c>
      <c r="B66" s="3" t="s">
        <v>23</v>
      </c>
      <c r="C66" s="2"/>
      <c r="D66" s="2"/>
      <c r="E66" s="2"/>
      <c r="F66" s="2"/>
    </row>
    <row r="67" spans="1:6" x14ac:dyDescent="0.25">
      <c r="A67" s="37" t="s">
        <v>11</v>
      </c>
      <c r="B67" s="84" t="s">
        <v>86</v>
      </c>
      <c r="C67" s="85" t="s">
        <v>75</v>
      </c>
      <c r="D67" s="1"/>
      <c r="E67" s="1"/>
      <c r="F67" s="43"/>
    </row>
    <row r="68" spans="1:6" x14ac:dyDescent="0.25">
      <c r="A68" s="38"/>
      <c r="B68" s="77"/>
      <c r="C68" s="72"/>
      <c r="D68" s="1"/>
      <c r="E68" s="1"/>
      <c r="F68" s="44"/>
    </row>
    <row r="69" spans="1:6" x14ac:dyDescent="0.25">
      <c r="A69" s="38"/>
      <c r="B69" s="77"/>
      <c r="C69" s="72"/>
      <c r="D69" s="1"/>
      <c r="E69" s="1"/>
      <c r="F69" s="44"/>
    </row>
    <row r="70" spans="1:6" ht="15.75" thickBot="1" x14ac:dyDescent="0.3">
      <c r="A70" s="38"/>
      <c r="B70" s="77"/>
      <c r="C70" s="72"/>
      <c r="D70" s="14"/>
      <c r="E70" s="14"/>
      <c r="F70" s="44"/>
    </row>
    <row r="71" spans="1:6" ht="15.75" thickBot="1" x14ac:dyDescent="0.3">
      <c r="A71" s="61" t="s">
        <v>12</v>
      </c>
      <c r="B71" s="75" t="s">
        <v>87</v>
      </c>
      <c r="C71" s="76" t="s">
        <v>75</v>
      </c>
      <c r="D71" s="20"/>
      <c r="E71" s="20"/>
      <c r="F71" s="60"/>
    </row>
    <row r="72" spans="1:6" ht="15.75" thickBot="1" x14ac:dyDescent="0.3">
      <c r="A72" s="61"/>
      <c r="B72" s="75"/>
      <c r="C72" s="76"/>
      <c r="D72" s="1"/>
      <c r="E72" s="1"/>
      <c r="F72" s="60"/>
    </row>
    <row r="73" spans="1:6" ht="15.75" thickBot="1" x14ac:dyDescent="0.3">
      <c r="A73" s="61"/>
      <c r="B73" s="75"/>
      <c r="C73" s="76"/>
      <c r="D73" s="1"/>
      <c r="E73" s="1"/>
      <c r="F73" s="60"/>
    </row>
    <row r="74" spans="1:6" ht="15.75" thickBot="1" x14ac:dyDescent="0.3">
      <c r="A74" s="61"/>
      <c r="B74" s="75"/>
      <c r="C74" s="76"/>
      <c r="D74" s="1"/>
      <c r="E74" s="1"/>
      <c r="F74" s="60"/>
    </row>
    <row r="75" spans="1:6" ht="15.75" thickBot="1" x14ac:dyDescent="0.3">
      <c r="A75" s="61"/>
      <c r="B75" s="75"/>
      <c r="C75" s="76"/>
      <c r="D75" s="18"/>
      <c r="E75" s="18"/>
      <c r="F75" s="60"/>
    </row>
    <row r="76" spans="1:6" ht="15.75" thickBot="1" x14ac:dyDescent="0.3">
      <c r="A76" s="61" t="s">
        <v>13</v>
      </c>
      <c r="B76" s="75" t="s">
        <v>88</v>
      </c>
      <c r="C76" s="76" t="s">
        <v>75</v>
      </c>
      <c r="D76" s="20"/>
      <c r="E76" s="20"/>
      <c r="F76" s="60"/>
    </row>
    <row r="77" spans="1:6" ht="15.75" thickBot="1" x14ac:dyDescent="0.3">
      <c r="A77" s="61"/>
      <c r="B77" s="75"/>
      <c r="C77" s="76"/>
      <c r="D77" s="1"/>
      <c r="E77" s="1"/>
      <c r="F77" s="60"/>
    </row>
    <row r="78" spans="1:6" ht="15.75" thickBot="1" x14ac:dyDescent="0.3">
      <c r="A78" s="61"/>
      <c r="B78" s="75"/>
      <c r="C78" s="76"/>
      <c r="D78" s="1"/>
      <c r="E78" s="1"/>
      <c r="F78" s="60"/>
    </row>
    <row r="79" spans="1:6" ht="15.75" thickBot="1" x14ac:dyDescent="0.3">
      <c r="A79" s="61"/>
      <c r="B79" s="75"/>
      <c r="C79" s="76"/>
      <c r="D79" s="18"/>
      <c r="E79" s="18"/>
      <c r="F79" s="60"/>
    </row>
    <row r="80" spans="1:6" x14ac:dyDescent="0.25">
      <c r="A80" s="38" t="s">
        <v>14</v>
      </c>
      <c r="B80" s="77" t="s">
        <v>24</v>
      </c>
      <c r="C80" s="72" t="s">
        <v>75</v>
      </c>
      <c r="D80" s="15"/>
      <c r="E80" s="15"/>
      <c r="F80" s="44"/>
    </row>
    <row r="81" spans="1:6" x14ac:dyDescent="0.25">
      <c r="A81" s="38"/>
      <c r="B81" s="77"/>
      <c r="C81" s="72"/>
      <c r="D81" s="14"/>
      <c r="E81" s="14"/>
      <c r="F81" s="44"/>
    </row>
    <row r="82" spans="1:6" x14ac:dyDescent="0.25">
      <c r="A82" s="38"/>
      <c r="B82" s="77"/>
      <c r="C82" s="72"/>
      <c r="D82" s="14"/>
      <c r="E82" s="14"/>
      <c r="F82" s="44"/>
    </row>
    <row r="83" spans="1:6" x14ac:dyDescent="0.25">
      <c r="A83" s="45"/>
      <c r="B83" s="78"/>
      <c r="C83" s="79"/>
      <c r="D83" s="14"/>
      <c r="E83" s="14"/>
      <c r="F83" s="47"/>
    </row>
    <row r="84" spans="1:6" ht="18.75" x14ac:dyDescent="0.25">
      <c r="A84" s="10" t="s">
        <v>15</v>
      </c>
      <c r="B84" s="11" t="s">
        <v>26</v>
      </c>
      <c r="C84" s="13"/>
      <c r="D84" s="13"/>
      <c r="E84" s="13"/>
      <c r="F84" s="13"/>
    </row>
    <row r="85" spans="1:6" ht="15.75" thickBot="1" x14ac:dyDescent="0.3">
      <c r="A85" s="94" t="s">
        <v>25</v>
      </c>
      <c r="B85" s="95" t="s">
        <v>27</v>
      </c>
      <c r="C85" s="96"/>
      <c r="D85" s="96"/>
      <c r="E85" s="96"/>
      <c r="F85" s="96"/>
    </row>
    <row r="86" spans="1:6" x14ac:dyDescent="0.25">
      <c r="A86" s="69" t="s">
        <v>31</v>
      </c>
      <c r="B86" s="70" t="s">
        <v>90</v>
      </c>
      <c r="C86" s="74" t="s">
        <v>75</v>
      </c>
      <c r="D86" s="31"/>
      <c r="E86" s="31"/>
      <c r="F86" s="58"/>
    </row>
    <row r="87" spans="1:6" x14ac:dyDescent="0.25">
      <c r="A87" s="38"/>
      <c r="B87" s="40"/>
      <c r="C87" s="42"/>
      <c r="D87" s="30"/>
      <c r="E87" s="30"/>
      <c r="F87" s="44"/>
    </row>
    <row r="88" spans="1:6" x14ac:dyDescent="0.25">
      <c r="A88" s="38"/>
      <c r="B88" s="40"/>
      <c r="C88" s="42"/>
      <c r="D88" s="30"/>
      <c r="E88" s="30"/>
      <c r="F88" s="44"/>
    </row>
    <row r="89" spans="1:6" ht="15.75" thickBot="1" x14ac:dyDescent="0.3">
      <c r="A89" s="68"/>
      <c r="B89" s="66"/>
      <c r="C89" s="67"/>
      <c r="D89" s="32"/>
      <c r="E89" s="32"/>
      <c r="F89" s="59"/>
    </row>
    <row r="90" spans="1:6" x14ac:dyDescent="0.25">
      <c r="A90" s="38" t="s">
        <v>33</v>
      </c>
      <c r="B90" s="40" t="s">
        <v>28</v>
      </c>
      <c r="C90" s="42" t="s">
        <v>75</v>
      </c>
      <c r="D90" s="24"/>
      <c r="E90" s="24"/>
      <c r="F90" s="44"/>
    </row>
    <row r="91" spans="1:6" x14ac:dyDescent="0.25">
      <c r="A91" s="38"/>
      <c r="B91" s="40"/>
      <c r="C91" s="42"/>
      <c r="D91" s="1"/>
      <c r="E91" s="1"/>
      <c r="F91" s="44"/>
    </row>
    <row r="92" spans="1:6" x14ac:dyDescent="0.25">
      <c r="A92" s="38"/>
      <c r="B92" s="40"/>
      <c r="C92" s="42"/>
      <c r="D92" s="1"/>
      <c r="E92" s="1"/>
      <c r="F92" s="44"/>
    </row>
    <row r="93" spans="1:6" ht="15.75" thickBot="1" x14ac:dyDescent="0.3">
      <c r="A93" s="38"/>
      <c r="B93" s="40"/>
      <c r="C93" s="42"/>
      <c r="D93" s="14"/>
      <c r="E93" s="14"/>
      <c r="F93" s="44"/>
    </row>
    <row r="94" spans="1:6" x14ac:dyDescent="0.25">
      <c r="A94" s="69" t="s">
        <v>34</v>
      </c>
      <c r="B94" s="70" t="s">
        <v>74</v>
      </c>
      <c r="C94" s="74" t="s">
        <v>75</v>
      </c>
      <c r="D94" s="19"/>
      <c r="E94" s="19"/>
      <c r="F94" s="58"/>
    </row>
    <row r="95" spans="1:6" x14ac:dyDescent="0.25">
      <c r="A95" s="38"/>
      <c r="B95" s="40"/>
      <c r="C95" s="42"/>
      <c r="D95" s="1"/>
      <c r="E95" s="1"/>
      <c r="F95" s="44"/>
    </row>
    <row r="96" spans="1:6" x14ac:dyDescent="0.25">
      <c r="A96" s="38"/>
      <c r="B96" s="40"/>
      <c r="C96" s="42"/>
      <c r="D96" s="1"/>
      <c r="E96" s="1"/>
      <c r="F96" s="44"/>
    </row>
    <row r="97" spans="1:6" ht="15.75" thickBot="1" x14ac:dyDescent="0.3">
      <c r="A97" s="68"/>
      <c r="B97" s="66"/>
      <c r="C97" s="67"/>
      <c r="D97" s="17"/>
      <c r="E97" s="17"/>
      <c r="F97" s="59"/>
    </row>
    <row r="98" spans="1:6" x14ac:dyDescent="0.25">
      <c r="A98" s="38" t="s">
        <v>89</v>
      </c>
      <c r="B98" s="40" t="s">
        <v>32</v>
      </c>
      <c r="C98" s="42" t="s">
        <v>75</v>
      </c>
      <c r="D98" s="15"/>
      <c r="E98" s="15"/>
      <c r="F98" s="58"/>
    </row>
    <row r="99" spans="1:6" x14ac:dyDescent="0.25">
      <c r="A99" s="38"/>
      <c r="B99" s="40"/>
      <c r="C99" s="42"/>
      <c r="D99" s="1"/>
      <c r="E99" s="1"/>
      <c r="F99" s="44"/>
    </row>
    <row r="100" spans="1:6" x14ac:dyDescent="0.25">
      <c r="A100" s="38"/>
      <c r="B100" s="40"/>
      <c r="C100" s="42"/>
      <c r="D100" s="1"/>
      <c r="E100" s="1"/>
      <c r="F100" s="44"/>
    </row>
    <row r="101" spans="1:6" x14ac:dyDescent="0.25">
      <c r="A101" s="38"/>
      <c r="B101" s="40"/>
      <c r="C101" s="42"/>
      <c r="D101" s="1"/>
      <c r="E101" s="1"/>
      <c r="F101" s="44"/>
    </row>
    <row r="102" spans="1:6" x14ac:dyDescent="0.25">
      <c r="A102" s="38"/>
      <c r="B102" s="40"/>
      <c r="C102" s="42"/>
      <c r="D102" s="1"/>
      <c r="E102" s="1"/>
      <c r="F102" s="44"/>
    </row>
    <row r="103" spans="1:6" ht="15.75" thickBot="1" x14ac:dyDescent="0.3">
      <c r="A103" s="45"/>
      <c r="B103" s="46"/>
      <c r="C103" s="48"/>
      <c r="D103" s="1"/>
      <c r="E103" s="1"/>
      <c r="F103" s="59"/>
    </row>
    <row r="104" spans="1:6" ht="28.5" x14ac:dyDescent="0.25">
      <c r="A104" s="4" t="s">
        <v>35</v>
      </c>
      <c r="B104" s="3" t="s">
        <v>36</v>
      </c>
      <c r="C104" s="2"/>
      <c r="D104" s="2"/>
      <c r="E104" s="2"/>
      <c r="F104" s="2"/>
    </row>
    <row r="105" spans="1:6" x14ac:dyDescent="0.25">
      <c r="A105" s="37" t="s">
        <v>38</v>
      </c>
      <c r="B105" s="39" t="s">
        <v>37</v>
      </c>
      <c r="C105" s="41" t="s">
        <v>75</v>
      </c>
      <c r="D105" s="1"/>
      <c r="E105" s="1"/>
      <c r="F105" s="43"/>
    </row>
    <row r="106" spans="1:6" x14ac:dyDescent="0.25">
      <c r="A106" s="38"/>
      <c r="B106" s="40"/>
      <c r="C106" s="42"/>
      <c r="D106" s="1"/>
      <c r="E106" s="1"/>
      <c r="F106" s="44"/>
    </row>
    <row r="107" spans="1:6" x14ac:dyDescent="0.25">
      <c r="A107" s="38"/>
      <c r="B107" s="40"/>
      <c r="C107" s="42"/>
      <c r="D107" s="1"/>
      <c r="E107" s="1"/>
      <c r="F107" s="44"/>
    </row>
    <row r="108" spans="1:6" x14ac:dyDescent="0.25">
      <c r="A108" s="38"/>
      <c r="B108" s="40"/>
      <c r="C108" s="42"/>
      <c r="D108" s="1"/>
      <c r="E108" s="1"/>
      <c r="F108" s="44"/>
    </row>
    <row r="109" spans="1:6" ht="15.75" thickBot="1" x14ac:dyDescent="0.3">
      <c r="A109" s="38"/>
      <c r="B109" s="40"/>
      <c r="C109" s="42"/>
      <c r="D109" s="14"/>
      <c r="E109" s="14"/>
      <c r="F109" s="44"/>
    </row>
    <row r="110" spans="1:6" ht="17.100000000000001" customHeight="1" x14ac:dyDescent="0.25">
      <c r="A110" s="69" t="s">
        <v>39</v>
      </c>
      <c r="B110" s="70" t="s">
        <v>40</v>
      </c>
      <c r="C110" s="71" t="s">
        <v>75</v>
      </c>
      <c r="D110" s="19"/>
      <c r="E110" s="19"/>
      <c r="F110" s="58"/>
    </row>
    <row r="111" spans="1:6" ht="17.100000000000001" customHeight="1" x14ac:dyDescent="0.25">
      <c r="A111" s="38"/>
      <c r="B111" s="40"/>
      <c r="C111" s="72"/>
      <c r="D111" s="1"/>
      <c r="E111" s="1"/>
      <c r="F111" s="44"/>
    </row>
    <row r="112" spans="1:6" ht="17.100000000000001" customHeight="1" x14ac:dyDescent="0.25">
      <c r="A112" s="38"/>
      <c r="B112" s="40"/>
      <c r="C112" s="72"/>
      <c r="D112" s="1"/>
      <c r="E112" s="1"/>
      <c r="F112" s="44"/>
    </row>
    <row r="113" spans="1:6" ht="17.100000000000001" customHeight="1" x14ac:dyDescent="0.25">
      <c r="A113" s="38"/>
      <c r="B113" s="40"/>
      <c r="C113" s="72"/>
      <c r="D113" s="1"/>
      <c r="E113" s="1"/>
      <c r="F113" s="44"/>
    </row>
    <row r="114" spans="1:6" ht="17.100000000000001" customHeight="1" x14ac:dyDescent="0.25">
      <c r="A114" s="38"/>
      <c r="B114" s="40"/>
      <c r="C114" s="72"/>
      <c r="D114" s="1"/>
      <c r="E114" s="1"/>
      <c r="F114" s="44"/>
    </row>
    <row r="115" spans="1:6" ht="17.100000000000001" customHeight="1" x14ac:dyDescent="0.25">
      <c r="A115" s="38"/>
      <c r="B115" s="40"/>
      <c r="C115" s="72"/>
      <c r="D115" s="1"/>
      <c r="E115" s="1"/>
      <c r="F115" s="44"/>
    </row>
    <row r="116" spans="1:6" ht="17.100000000000001" customHeight="1" x14ac:dyDescent="0.25">
      <c r="A116" s="38"/>
      <c r="B116" s="40"/>
      <c r="C116" s="72"/>
      <c r="D116" s="1"/>
      <c r="E116" s="1"/>
      <c r="F116" s="44"/>
    </row>
    <row r="117" spans="1:6" ht="17.100000000000001" customHeight="1" thickBot="1" x14ac:dyDescent="0.3">
      <c r="A117" s="68"/>
      <c r="B117" s="66"/>
      <c r="C117" s="73"/>
      <c r="D117" s="17"/>
      <c r="E117" s="17"/>
      <c r="F117" s="59"/>
    </row>
    <row r="118" spans="1:6" ht="17.100000000000001" customHeight="1" x14ac:dyDescent="0.25">
      <c r="A118" s="38" t="s">
        <v>42</v>
      </c>
      <c r="B118" s="46" t="s">
        <v>41</v>
      </c>
      <c r="C118" s="48" t="s">
        <v>75</v>
      </c>
      <c r="D118" s="24"/>
      <c r="E118" s="24"/>
      <c r="F118" s="44"/>
    </row>
    <row r="119" spans="1:6" ht="17.100000000000001" customHeight="1" x14ac:dyDescent="0.25">
      <c r="A119" s="38"/>
      <c r="B119" s="53"/>
      <c r="C119" s="56"/>
      <c r="D119" s="30"/>
      <c r="E119" s="30"/>
      <c r="F119" s="44"/>
    </row>
    <row r="120" spans="1:6" ht="17.100000000000001" customHeight="1" x14ac:dyDescent="0.25">
      <c r="A120" s="38"/>
      <c r="B120" s="53"/>
      <c r="C120" s="56"/>
      <c r="D120" s="30"/>
      <c r="E120" s="30"/>
      <c r="F120" s="44"/>
    </row>
    <row r="121" spans="1:6" ht="17.100000000000001" customHeight="1" thickBot="1" x14ac:dyDescent="0.3">
      <c r="A121" s="38"/>
      <c r="B121" s="39"/>
      <c r="C121" s="41"/>
      <c r="D121" s="29"/>
      <c r="E121" s="29"/>
      <c r="F121" s="44"/>
    </row>
    <row r="122" spans="1:6" x14ac:dyDescent="0.25">
      <c r="A122" s="69" t="s">
        <v>91</v>
      </c>
      <c r="B122" s="52" t="s">
        <v>92</v>
      </c>
      <c r="C122" s="55" t="s">
        <v>75</v>
      </c>
      <c r="D122" s="31"/>
      <c r="E122" s="31"/>
      <c r="F122" s="58"/>
    </row>
    <row r="123" spans="1:6" x14ac:dyDescent="0.25">
      <c r="A123" s="38"/>
      <c r="B123" s="53"/>
      <c r="C123" s="56"/>
      <c r="D123" s="30"/>
      <c r="E123" s="30"/>
      <c r="F123" s="44"/>
    </row>
    <row r="124" spans="1:6" x14ac:dyDescent="0.25">
      <c r="A124" s="38"/>
      <c r="B124" s="53"/>
      <c r="C124" s="56"/>
      <c r="D124" s="30"/>
      <c r="E124" s="30"/>
      <c r="F124" s="44"/>
    </row>
    <row r="125" spans="1:6" ht="15.75" thickBot="1" x14ac:dyDescent="0.3">
      <c r="A125" s="68"/>
      <c r="B125" s="54"/>
      <c r="C125" s="57"/>
      <c r="D125" s="32"/>
      <c r="E125" s="32"/>
      <c r="F125" s="59"/>
    </row>
    <row r="126" spans="1:6" ht="28.5" x14ac:dyDescent="0.25">
      <c r="A126" s="8" t="s">
        <v>43</v>
      </c>
      <c r="B126" s="97" t="s">
        <v>44</v>
      </c>
      <c r="C126" s="9"/>
      <c r="D126" s="9"/>
      <c r="E126" s="9"/>
      <c r="F126" s="9"/>
    </row>
    <row r="127" spans="1:6" x14ac:dyDescent="0.25">
      <c r="A127" s="37" t="s">
        <v>45</v>
      </c>
      <c r="B127" s="39" t="s">
        <v>47</v>
      </c>
      <c r="C127" s="41" t="s">
        <v>75</v>
      </c>
      <c r="D127" s="1"/>
      <c r="E127" s="1"/>
      <c r="F127" s="43"/>
    </row>
    <row r="128" spans="1:6" x14ac:dyDescent="0.25">
      <c r="A128" s="38"/>
      <c r="B128" s="40"/>
      <c r="C128" s="42"/>
      <c r="D128" s="1"/>
      <c r="E128" s="1"/>
      <c r="F128" s="44"/>
    </row>
    <row r="129" spans="1:6" x14ac:dyDescent="0.25">
      <c r="A129" s="38"/>
      <c r="B129" s="40"/>
      <c r="C129" s="42"/>
      <c r="D129" s="1"/>
      <c r="E129" s="1"/>
      <c r="F129" s="44"/>
    </row>
    <row r="130" spans="1:6" ht="15.75" thickBot="1" x14ac:dyDescent="0.3">
      <c r="A130" s="68"/>
      <c r="B130" s="66"/>
      <c r="C130" s="67"/>
      <c r="D130" s="17"/>
      <c r="E130" s="17"/>
      <c r="F130" s="59"/>
    </row>
    <row r="131" spans="1:6" x14ac:dyDescent="0.25">
      <c r="A131" s="38" t="s">
        <v>46</v>
      </c>
      <c r="B131" s="46" t="s">
        <v>48</v>
      </c>
      <c r="C131" s="48" t="s">
        <v>75</v>
      </c>
      <c r="D131" s="15"/>
      <c r="E131" s="15"/>
      <c r="F131" s="47"/>
    </row>
    <row r="132" spans="1:6" x14ac:dyDescent="0.25">
      <c r="A132" s="38"/>
      <c r="B132" s="53"/>
      <c r="C132" s="56"/>
      <c r="D132" s="1"/>
      <c r="E132" s="1"/>
      <c r="F132" s="35"/>
    </row>
    <row r="133" spans="1:6" x14ac:dyDescent="0.25">
      <c r="A133" s="38"/>
      <c r="B133" s="53"/>
      <c r="C133" s="56"/>
      <c r="D133" s="1"/>
      <c r="E133" s="1"/>
      <c r="F133" s="35"/>
    </row>
    <row r="134" spans="1:6" x14ac:dyDescent="0.25">
      <c r="A134" s="38"/>
      <c r="B134" s="53"/>
      <c r="C134" s="56"/>
      <c r="D134" s="1"/>
      <c r="E134" s="1"/>
      <c r="F134" s="35"/>
    </row>
    <row r="135" spans="1:6" x14ac:dyDescent="0.25">
      <c r="A135" s="45"/>
      <c r="B135" s="53"/>
      <c r="C135" s="56"/>
      <c r="D135" s="1"/>
      <c r="E135" s="1"/>
      <c r="F135" s="35"/>
    </row>
    <row r="136" spans="1:6" ht="71.25" x14ac:dyDescent="0.25">
      <c r="A136" s="4" t="s">
        <v>49</v>
      </c>
      <c r="B136" s="3" t="s">
        <v>50</v>
      </c>
      <c r="C136" s="2"/>
      <c r="D136" s="2"/>
      <c r="E136" s="2"/>
      <c r="F136" s="2"/>
    </row>
    <row r="137" spans="1:6" x14ac:dyDescent="0.25">
      <c r="A137" s="37" t="s">
        <v>69</v>
      </c>
      <c r="B137" s="39" t="s">
        <v>70</v>
      </c>
      <c r="C137" s="41" t="s">
        <v>75</v>
      </c>
      <c r="D137" s="1"/>
      <c r="E137" s="1"/>
      <c r="F137" s="43"/>
    </row>
    <row r="138" spans="1:6" x14ac:dyDescent="0.25">
      <c r="A138" s="64"/>
      <c r="B138" s="40"/>
      <c r="C138" s="42"/>
      <c r="D138" s="1"/>
      <c r="E138" s="1"/>
      <c r="F138" s="44"/>
    </row>
    <row r="139" spans="1:6" x14ac:dyDescent="0.25">
      <c r="A139" s="64"/>
      <c r="B139" s="40"/>
      <c r="C139" s="42"/>
      <c r="D139" s="1"/>
      <c r="E139" s="1"/>
      <c r="F139" s="44"/>
    </row>
    <row r="140" spans="1:6" ht="15.75" thickBot="1" x14ac:dyDescent="0.3">
      <c r="A140" s="65"/>
      <c r="B140" s="66"/>
      <c r="C140" s="67"/>
      <c r="D140" s="17"/>
      <c r="E140" s="17"/>
      <c r="F140" s="59"/>
    </row>
    <row r="141" spans="1:6" x14ac:dyDescent="0.25">
      <c r="A141" s="38" t="s">
        <v>69</v>
      </c>
      <c r="B141" s="46" t="s">
        <v>71</v>
      </c>
      <c r="C141" s="48" t="s">
        <v>75</v>
      </c>
      <c r="D141" s="15"/>
      <c r="E141" s="15"/>
      <c r="F141" s="58"/>
    </row>
    <row r="142" spans="1:6" x14ac:dyDescent="0.25">
      <c r="A142" s="38"/>
      <c r="B142" s="53"/>
      <c r="C142" s="56"/>
      <c r="D142" s="1"/>
      <c r="E142" s="1"/>
      <c r="F142" s="44"/>
    </row>
    <row r="143" spans="1:6" x14ac:dyDescent="0.25">
      <c r="A143" s="38"/>
      <c r="B143" s="53"/>
      <c r="C143" s="56"/>
      <c r="D143" s="1"/>
      <c r="E143" s="1"/>
      <c r="F143" s="44"/>
    </row>
    <row r="144" spans="1:6" x14ac:dyDescent="0.25">
      <c r="A144" s="38"/>
      <c r="B144" s="53"/>
      <c r="C144" s="56"/>
      <c r="D144" s="1"/>
      <c r="E144" s="1"/>
      <c r="F144" s="44"/>
    </row>
    <row r="145" spans="1:6" ht="15.75" thickBot="1" x14ac:dyDescent="0.3">
      <c r="A145" s="45"/>
      <c r="B145" s="53"/>
      <c r="C145" s="56"/>
      <c r="D145" s="1"/>
      <c r="E145" s="1"/>
      <c r="F145" s="59"/>
    </row>
    <row r="146" spans="1:6" ht="57" x14ac:dyDescent="0.25">
      <c r="A146" s="4" t="s">
        <v>51</v>
      </c>
      <c r="B146" s="3" t="s">
        <v>52</v>
      </c>
      <c r="C146" s="2"/>
      <c r="D146" s="2"/>
      <c r="E146" s="2"/>
      <c r="F146" s="2"/>
    </row>
    <row r="147" spans="1:6" x14ac:dyDescent="0.25">
      <c r="A147" s="37" t="s">
        <v>53</v>
      </c>
      <c r="B147" s="39" t="s">
        <v>58</v>
      </c>
      <c r="C147" s="41" t="s">
        <v>75</v>
      </c>
      <c r="D147" s="1"/>
      <c r="E147" s="1"/>
      <c r="F147" s="43"/>
    </row>
    <row r="148" spans="1:6" x14ac:dyDescent="0.25">
      <c r="A148" s="38"/>
      <c r="B148" s="40"/>
      <c r="C148" s="42"/>
      <c r="D148" s="1"/>
      <c r="E148" s="1"/>
      <c r="F148" s="44"/>
    </row>
    <row r="149" spans="1:6" x14ac:dyDescent="0.25">
      <c r="A149" s="38"/>
      <c r="B149" s="40"/>
      <c r="C149" s="42"/>
      <c r="D149" s="1"/>
      <c r="E149" s="1"/>
      <c r="F149" s="44"/>
    </row>
    <row r="150" spans="1:6" x14ac:dyDescent="0.25">
      <c r="A150" s="38"/>
      <c r="B150" s="40"/>
      <c r="C150" s="42"/>
      <c r="D150" s="1"/>
      <c r="E150" s="1"/>
      <c r="F150" s="44"/>
    </row>
    <row r="151" spans="1:6" ht="15.75" thickBot="1" x14ac:dyDescent="0.3">
      <c r="A151" s="38"/>
      <c r="B151" s="40"/>
      <c r="C151" s="42"/>
      <c r="D151" s="14"/>
      <c r="E151" s="14"/>
      <c r="F151" s="44"/>
    </row>
    <row r="152" spans="1:6" ht="15.75" thickBot="1" x14ac:dyDescent="0.3">
      <c r="A152" s="61" t="s">
        <v>54</v>
      </c>
      <c r="B152" s="62" t="s">
        <v>59</v>
      </c>
      <c r="C152" s="63" t="s">
        <v>75</v>
      </c>
      <c r="D152" s="20"/>
      <c r="E152" s="20"/>
      <c r="F152" s="60"/>
    </row>
    <row r="153" spans="1:6" ht="15.75" thickBot="1" x14ac:dyDescent="0.3">
      <c r="A153" s="61"/>
      <c r="B153" s="62"/>
      <c r="C153" s="63"/>
      <c r="D153" s="1"/>
      <c r="E153" s="1"/>
      <c r="F153" s="60"/>
    </row>
    <row r="154" spans="1:6" ht="15.75" thickBot="1" x14ac:dyDescent="0.3">
      <c r="A154" s="61"/>
      <c r="B154" s="62"/>
      <c r="C154" s="63"/>
      <c r="D154" s="1"/>
      <c r="E154" s="1"/>
      <c r="F154" s="60"/>
    </row>
    <row r="155" spans="1:6" ht="15.75" thickBot="1" x14ac:dyDescent="0.3">
      <c r="A155" s="61"/>
      <c r="B155" s="62"/>
      <c r="C155" s="63"/>
      <c r="D155" s="18"/>
      <c r="E155" s="18"/>
      <c r="F155" s="60"/>
    </row>
    <row r="156" spans="1:6" ht="15.75" thickBot="1" x14ac:dyDescent="0.3">
      <c r="A156" s="61" t="s">
        <v>55</v>
      </c>
      <c r="B156" s="62" t="s">
        <v>60</v>
      </c>
      <c r="C156" s="63" t="s">
        <v>75</v>
      </c>
      <c r="D156" s="20"/>
      <c r="E156" s="20"/>
      <c r="F156" s="60"/>
    </row>
    <row r="157" spans="1:6" ht="15.75" thickBot="1" x14ac:dyDescent="0.3">
      <c r="A157" s="61"/>
      <c r="B157" s="62"/>
      <c r="C157" s="63"/>
      <c r="D157" s="1"/>
      <c r="E157" s="1"/>
      <c r="F157" s="60"/>
    </row>
    <row r="158" spans="1:6" ht="15.75" thickBot="1" x14ac:dyDescent="0.3">
      <c r="A158" s="61"/>
      <c r="B158" s="62"/>
      <c r="C158" s="63"/>
      <c r="D158" s="1"/>
      <c r="E158" s="1"/>
      <c r="F158" s="60"/>
    </row>
    <row r="159" spans="1:6" ht="15.75" thickBot="1" x14ac:dyDescent="0.3">
      <c r="A159" s="61"/>
      <c r="B159" s="62"/>
      <c r="C159" s="63"/>
      <c r="D159" s="18"/>
      <c r="E159" s="18"/>
      <c r="F159" s="60"/>
    </row>
    <row r="160" spans="1:6" ht="15.75" thickBot="1" x14ac:dyDescent="0.3">
      <c r="A160" s="61" t="s">
        <v>56</v>
      </c>
      <c r="B160" s="62" t="s">
        <v>61</v>
      </c>
      <c r="C160" s="63" t="s">
        <v>75</v>
      </c>
      <c r="D160" s="20"/>
      <c r="E160" s="20"/>
      <c r="F160" s="60"/>
    </row>
    <row r="161" spans="1:6" ht="15.75" thickBot="1" x14ac:dyDescent="0.3">
      <c r="A161" s="61"/>
      <c r="B161" s="62"/>
      <c r="C161" s="63"/>
      <c r="D161" s="1"/>
      <c r="E161" s="1"/>
      <c r="F161" s="60"/>
    </row>
    <row r="162" spans="1:6" ht="15.75" thickBot="1" x14ac:dyDescent="0.3">
      <c r="A162" s="61"/>
      <c r="B162" s="62"/>
      <c r="C162" s="63"/>
      <c r="D162" s="1"/>
      <c r="E162" s="1"/>
      <c r="F162" s="60"/>
    </row>
    <row r="163" spans="1:6" ht="15.75" thickBot="1" x14ac:dyDescent="0.3">
      <c r="A163" s="61"/>
      <c r="B163" s="62"/>
      <c r="C163" s="63"/>
      <c r="D163" s="18"/>
      <c r="E163" s="18"/>
      <c r="F163" s="60"/>
    </row>
    <row r="164" spans="1:6" x14ac:dyDescent="0.25">
      <c r="A164" s="38" t="s">
        <v>57</v>
      </c>
      <c r="B164" s="40" t="s">
        <v>62</v>
      </c>
      <c r="C164" s="42" t="s">
        <v>75</v>
      </c>
      <c r="D164" s="15"/>
      <c r="E164" s="15"/>
      <c r="F164" s="44"/>
    </row>
    <row r="165" spans="1:6" x14ac:dyDescent="0.25">
      <c r="A165" s="38"/>
      <c r="B165" s="40"/>
      <c r="C165" s="42"/>
      <c r="D165" s="1"/>
      <c r="E165" s="1"/>
      <c r="F165" s="44"/>
    </row>
    <row r="166" spans="1:6" x14ac:dyDescent="0.25">
      <c r="A166" s="38"/>
      <c r="B166" s="40"/>
      <c r="C166" s="42"/>
      <c r="D166" s="1"/>
      <c r="E166" s="1"/>
      <c r="F166" s="44"/>
    </row>
    <row r="167" spans="1:6" x14ac:dyDescent="0.25">
      <c r="A167" s="45"/>
      <c r="B167" s="46"/>
      <c r="C167" s="48"/>
      <c r="D167" s="1"/>
      <c r="E167" s="1"/>
      <c r="F167" s="47"/>
    </row>
    <row r="168" spans="1:6" ht="42.75" x14ac:dyDescent="0.25">
      <c r="A168" s="4" t="s">
        <v>63</v>
      </c>
      <c r="B168" s="3" t="s">
        <v>66</v>
      </c>
      <c r="C168" s="2"/>
      <c r="D168" s="2"/>
      <c r="E168" s="2"/>
      <c r="F168" s="2"/>
    </row>
    <row r="169" spans="1:6" x14ac:dyDescent="0.25">
      <c r="A169" s="37" t="s">
        <v>64</v>
      </c>
      <c r="B169" s="39" t="s">
        <v>67</v>
      </c>
      <c r="C169" s="41" t="s">
        <v>75</v>
      </c>
      <c r="D169" s="1"/>
      <c r="E169" s="1"/>
      <c r="F169" s="43"/>
    </row>
    <row r="170" spans="1:6" x14ac:dyDescent="0.25">
      <c r="A170" s="38"/>
      <c r="B170" s="40"/>
      <c r="C170" s="42"/>
      <c r="D170" s="1"/>
      <c r="E170" s="1"/>
      <c r="F170" s="44"/>
    </row>
    <row r="171" spans="1:6" x14ac:dyDescent="0.25">
      <c r="A171" s="38"/>
      <c r="B171" s="40"/>
      <c r="C171" s="42"/>
      <c r="D171" s="1"/>
      <c r="E171" s="1"/>
      <c r="F171" s="44"/>
    </row>
    <row r="172" spans="1:6" ht="15.75" thickBot="1" x14ac:dyDescent="0.3">
      <c r="A172" s="38"/>
      <c r="B172" s="40"/>
      <c r="C172" s="42"/>
      <c r="D172" s="14"/>
      <c r="E172" s="14"/>
      <c r="F172" s="44"/>
    </row>
    <row r="173" spans="1:6" x14ac:dyDescent="0.25">
      <c r="A173" s="49" t="s">
        <v>65</v>
      </c>
      <c r="B173" s="52" t="s">
        <v>68</v>
      </c>
      <c r="C173" s="55" t="s">
        <v>75</v>
      </c>
      <c r="D173" s="19"/>
      <c r="E173" s="19"/>
      <c r="F173" s="34"/>
    </row>
    <row r="174" spans="1:6" x14ac:dyDescent="0.25">
      <c r="A174" s="50"/>
      <c r="B174" s="53"/>
      <c r="C174" s="56"/>
      <c r="D174" s="1"/>
      <c r="E174" s="1"/>
      <c r="F174" s="35"/>
    </row>
    <row r="175" spans="1:6" x14ac:dyDescent="0.25">
      <c r="A175" s="50"/>
      <c r="B175" s="53"/>
      <c r="C175" s="56"/>
      <c r="D175" s="1"/>
      <c r="E175" s="1"/>
      <c r="F175" s="35"/>
    </row>
    <row r="176" spans="1:6" ht="15.75" thickBot="1" x14ac:dyDescent="0.3">
      <c r="A176" s="51"/>
      <c r="B176" s="54"/>
      <c r="C176" s="57"/>
      <c r="D176" s="17"/>
      <c r="E176" s="17"/>
      <c r="F176" s="36"/>
    </row>
    <row r="177" spans="1:6" ht="20.25" x14ac:dyDescent="0.25">
      <c r="A177" s="16"/>
      <c r="B177" s="33" t="s">
        <v>72</v>
      </c>
      <c r="C177" s="21"/>
      <c r="D177" s="21"/>
      <c r="E177" s="21"/>
      <c r="F177" s="21"/>
    </row>
  </sheetData>
  <protectedRanges>
    <protectedRange sqref="F10:F34 F36:F56 F67:F83 F98:F103 F143:F145 F58:F65 F141:F142 D10:E34 D36:E56 D67:E83 D58:E65" name="Range1_1"/>
  </protectedRanges>
  <mergeCells count="126">
    <mergeCell ref="B3:F3"/>
    <mergeCell ref="A26:A34"/>
    <mergeCell ref="B26:B34"/>
    <mergeCell ref="C26:C34"/>
    <mergeCell ref="F26:F34"/>
    <mergeCell ref="A10:A18"/>
    <mergeCell ref="B10:B18"/>
    <mergeCell ref="F10:F18"/>
    <mergeCell ref="A19:A25"/>
    <mergeCell ref="B19:B25"/>
    <mergeCell ref="C19:C25"/>
    <mergeCell ref="F19:F25"/>
    <mergeCell ref="B4:F4"/>
    <mergeCell ref="A40:A47"/>
    <mergeCell ref="B40:B47"/>
    <mergeCell ref="C40:C47"/>
    <mergeCell ref="F40:F47"/>
    <mergeCell ref="A36:A39"/>
    <mergeCell ref="C10:C18"/>
    <mergeCell ref="B36:B39"/>
    <mergeCell ref="C36:C39"/>
    <mergeCell ref="F36:F39"/>
    <mergeCell ref="C48:C52"/>
    <mergeCell ref="F48:F52"/>
    <mergeCell ref="A48:A52"/>
    <mergeCell ref="B48:B52"/>
    <mergeCell ref="A53:A56"/>
    <mergeCell ref="B53:B56"/>
    <mergeCell ref="C53:C56"/>
    <mergeCell ref="F53:F56"/>
    <mergeCell ref="A67:A70"/>
    <mergeCell ref="B67:B70"/>
    <mergeCell ref="C67:C70"/>
    <mergeCell ref="F67:F70"/>
    <mergeCell ref="A58:A65"/>
    <mergeCell ref="B58:B65"/>
    <mergeCell ref="C58:C65"/>
    <mergeCell ref="F58:F65"/>
    <mergeCell ref="A76:A79"/>
    <mergeCell ref="B76:B79"/>
    <mergeCell ref="C76:C79"/>
    <mergeCell ref="F76:F79"/>
    <mergeCell ref="A71:A75"/>
    <mergeCell ref="B71:B75"/>
    <mergeCell ref="C71:C75"/>
    <mergeCell ref="F71:F75"/>
    <mergeCell ref="A90:A93"/>
    <mergeCell ref="B90:B93"/>
    <mergeCell ref="C90:C93"/>
    <mergeCell ref="F90:F93"/>
    <mergeCell ref="A80:A83"/>
    <mergeCell ref="B80:B83"/>
    <mergeCell ref="C80:C83"/>
    <mergeCell ref="F80:F83"/>
    <mergeCell ref="A86:A89"/>
    <mergeCell ref="B86:B89"/>
    <mergeCell ref="C86:C89"/>
    <mergeCell ref="F86:F89"/>
    <mergeCell ref="A94:A97"/>
    <mergeCell ref="B94:B97"/>
    <mergeCell ref="C94:C97"/>
    <mergeCell ref="F94:F97"/>
    <mergeCell ref="A98:A103"/>
    <mergeCell ref="B98:B103"/>
    <mergeCell ref="C98:C103"/>
    <mergeCell ref="F98:F103"/>
    <mergeCell ref="A105:A109"/>
    <mergeCell ref="B105:B109"/>
    <mergeCell ref="C105:C109"/>
    <mergeCell ref="F105:F109"/>
    <mergeCell ref="A110:A117"/>
    <mergeCell ref="B110:B117"/>
    <mergeCell ref="C110:C117"/>
    <mergeCell ref="C131:C135"/>
    <mergeCell ref="F131:F135"/>
    <mergeCell ref="F110:F117"/>
    <mergeCell ref="A122:A125"/>
    <mergeCell ref="B122:B125"/>
    <mergeCell ref="C122:C125"/>
    <mergeCell ref="F122:F125"/>
    <mergeCell ref="A118:A121"/>
    <mergeCell ref="B118:B121"/>
    <mergeCell ref="C118:C121"/>
    <mergeCell ref="F118:F121"/>
    <mergeCell ref="A137:A140"/>
    <mergeCell ref="B137:B140"/>
    <mergeCell ref="C137:C140"/>
    <mergeCell ref="F137:F140"/>
    <mergeCell ref="A127:A130"/>
    <mergeCell ref="B127:B130"/>
    <mergeCell ref="C127:C130"/>
    <mergeCell ref="F127:F130"/>
    <mergeCell ref="A131:A135"/>
    <mergeCell ref="B131:B135"/>
    <mergeCell ref="A147:A151"/>
    <mergeCell ref="B147:B151"/>
    <mergeCell ref="C147:C151"/>
    <mergeCell ref="F147:F151"/>
    <mergeCell ref="A141:A145"/>
    <mergeCell ref="B141:B145"/>
    <mergeCell ref="C141:C145"/>
    <mergeCell ref="F141:F145"/>
    <mergeCell ref="F160:F163"/>
    <mergeCell ref="A156:A159"/>
    <mergeCell ref="B156:B159"/>
    <mergeCell ref="C156:C159"/>
    <mergeCell ref="F156:F159"/>
    <mergeCell ref="A152:A155"/>
    <mergeCell ref="B152:B155"/>
    <mergeCell ref="C152:C155"/>
    <mergeCell ref="F152:F155"/>
    <mergeCell ref="A160:A163"/>
    <mergeCell ref="B160:B163"/>
    <mergeCell ref="C160:C163"/>
    <mergeCell ref="F173:F176"/>
    <mergeCell ref="A169:A172"/>
    <mergeCell ref="B169:B172"/>
    <mergeCell ref="C169:C172"/>
    <mergeCell ref="F169:F172"/>
    <mergeCell ref="A164:A167"/>
    <mergeCell ref="B164:B167"/>
    <mergeCell ref="F164:F167"/>
    <mergeCell ref="C164:C167"/>
    <mergeCell ref="A173:A176"/>
    <mergeCell ref="B173:B176"/>
    <mergeCell ref="C173:C176"/>
  </mergeCells>
  <phoneticPr fontId="29" type="noConversion"/>
  <dataValidations count="2">
    <dataValidation allowBlank="1" prompt="Valoarea cheltuielilor cu investitia (C5) trebuie sa fie cel putin 85% din totalul cheltuielilor eligibile (C36)" sqref="C9 E9:F9" xr:uid="{00000000-0002-0000-0000-000000000000}"/>
    <dataValidation allowBlank="1" errorTitle="Valoare inacceptabila" error="Valoarea cheltuielilor cu investitia (C5) trebuie sa fie cel putin 85% din totalul cheltuielilor eligibile (C36)" prompt="Valoarea cheltuielilor cu investitia (C5) trebuie sa fie cel putin 85% din totalul cheltuielilor eligibile (C36)" sqref="C177:F177" xr:uid="{00000000-0002-0000-0000-000001000000}"/>
  </dataValidations>
  <pageMargins left="0.22" right="0.24" top="0.33" bottom="0.41" header="0.25" footer="0.28000000000000003"/>
  <pageSetup paperSize="9" fitToHeight="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Cantitati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cp:lastModifiedBy>
  <cp:lastPrinted>2018-04-04T11:20:24Z</cp:lastPrinted>
  <dcterms:created xsi:type="dcterms:W3CDTF">2013-01-21T07:08:56Z</dcterms:created>
  <dcterms:modified xsi:type="dcterms:W3CDTF">2018-04-04T11:21:45Z</dcterms:modified>
</cp:coreProperties>
</file>